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<sst xmlns="http://schemas.openxmlformats.org/spreadsheetml/2006/main" count="181" uniqueCount="159">
  <si>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</si>
  <si>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</si>
  <si>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</si>
  <si>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</si>
  <si>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</si>
  <si>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</si>
  <si>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</si>
  <si>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</si>
  <si>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</si>
  <si>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</si>
  <si>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</si>
  <si>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</si>
  <si>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</si>
  <si>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</si>
  <si>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</si>
  <si>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</si>
  <si>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</si>
  <si>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</si>
  <si>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</si>
  <si>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</si>
  <si>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อบต.บ้านยาง</t>
  </si>
  <si>
    <t>คีรีรัฐนิคม</t>
  </si>
  <si>
    <t>สุราษฎร์ธานี</t>
  </si>
  <si>
    <t>ติดตั้งไฟฟ้าส่องสว่างภายในตำบล</t>
  </si>
  <si>
    <t>498,000 บาท</t>
  </si>
  <si>
    <t>พ.ร.บ. งบประมาณรายจ่าย</t>
  </si>
  <si>
    <t>สิ้นสุดสัญญา</t>
  </si>
  <si>
    <t>วิธีเฉพาะเจาะจง</t>
  </si>
  <si>
    <t>นางกนกกร  จันทนา</t>
  </si>
  <si>
    <t>ก่อสร้างถนน คสล.สายนายบุญช่วย ศรีวงศ์  ม.5</t>
  </si>
  <si>
    <t>500,000 บาท</t>
  </si>
  <si>
    <t>499,000 บาท</t>
  </si>
  <si>
    <t>หจก.คงสถิตย์ก่อสร้าง</t>
  </si>
  <si>
    <t>ก่อสร้างระบบประปา ม.2</t>
  </si>
  <si>
    <t>406,000 บาท</t>
  </si>
  <si>
    <t>นายอภิชาติ  ทิพย์พินิจ</t>
  </si>
  <si>
    <t>4987,00 บาท</t>
  </si>
  <si>
    <t>497,000 บาท</t>
  </si>
  <si>
    <t>นายศุภชัย  แก้วชู</t>
  </si>
  <si>
    <t>14 มี.ค 67</t>
  </si>
  <si>
    <t>ขยายท่อประปา  หมู่ที่  10</t>
  </si>
  <si>
    <t>496,000 บาท</t>
  </si>
  <si>
    <t>อยู่ระหว่างการดำเนินการและตรวจรับ</t>
  </si>
  <si>
    <t>567,238 บาท</t>
  </si>
  <si>
    <t>495,000 บาท</t>
  </si>
  <si>
    <t xml:space="preserve">นายพงษ์ศักดิ์  เกิดสมบัติ </t>
  </si>
  <si>
    <t>19 มี.ค 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</si>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</sst>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  <numFmt numFmtId="181" formatCode="d\-mmm\-yy"/>
  </numFmts>
  <fonts count="27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b/>
      <sz val="16"/>
      <color rgb="FFFFFFFF"/>
      <name val="Angsana New"/>
      <charset val="134"/>
    </font>
    <font>
      <b/>
      <sz val="16"/>
      <color theme="0"/>
      <name val="Angsana New"/>
      <charset val="134"/>
    </font>
    <font>
      <sz val="16"/>
      <color theme="1"/>
      <name val="Angsana New"/>
      <charset val="134"/>
    </font>
    <font>
      <sz val="12"/>
      <color theme="1"/>
      <name val="Sarabun"/>
      <charset val="134"/>
    </font>
    <font>
      <sz val="16"/>
      <color rgb="FFFFFFFF"/>
      <name val="Angsana New"/>
      <charset val="134"/>
    </font>
    <font>
      <sz val="12"/>
      <color theme="0"/>
      <name val="Sarabun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5" fillId="0" borderId="0" xfId="0" applyFont="1"/>
    <xf numFmtId="0" fontId="3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80" fontId="4" fillId="0" borderId="0" xfId="1" applyNumberFormat="1" applyFont="1" applyAlignment="1">
      <alignment horizontal="center"/>
    </xf>
    <xf numFmtId="180" fontId="4" fillId="0" borderId="0" xfId="1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1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A999BA07-B6CB-4BCD-9619-B5715C005245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1" displayName="Table_1" ref="A1:R20">
  <tableColumns count="18">
    <tableColumn id="1" name="ปีงบประมาณ"/>
    <tableColumn id="2" name="ประเภทหน่วยงาน"/>
    <tableColumn id="3" name="กระทรวง"/>
    <tableColumn id="4" name="ชื่อหน่วยงาน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/>
    <tableColumn id="10" name="สถานะการจัดซื้อจัดจ้าง"/>
    <tableColumn id="11" name="วิธีการจัดซื้อจัดจ้าง"/>
    <tableColumn id="12" name="ราคากลาง (บาท)"/>
    <tableColumn id="13" name="ราคาที่ตกลงซื้อหรือจ้าง (บาท)"/>
    <tableColumn id="14" name="เลขประจำตัวผู้เสียภาษี"/>
    <tableColumn id="15" name="รายชื่อผู้ประกอบการที่ได้รับการคัดเลือก"/>
    <tableColumn id="16" name="เลขที่โครงการ"/>
    <tableColumn id="17" name="วันที่ลงนามในสัญญา "/>
    <tableColumn id="18" name="วันสิ้นสุดสัญญา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0"/>
  <sheetViews>
    <sheetView tabSelected="1" zoomScale="110" zoomScaleNormal="110" workbookViewId="0">
      <selection activeCell="F24" sqref="F24"/>
    </sheetView>
  </sheetViews>
  <sheetFormatPr defaultColWidth="12.625" defaultRowHeight="15" customHeight="1"/>
  <cols>
    <col min="1" max="1" width="13.5" customWidth="1"/>
    <col min="2" max="2" width="20.5" customWidth="1"/>
    <col min="3" max="3" width="18.625" customWidth="1"/>
    <col min="4" max="4" width="13.625" customWidth="1"/>
    <col min="5" max="5" width="8.75" customWidth="1"/>
    <col min="6" max="6" width="10.875" customWidth="1"/>
    <col min="7" max="7" width="36.1333333333333" customWidth="1"/>
    <col min="8" max="8" width="26.2416666666667" customWidth="1"/>
    <col min="9" max="9" width="23.2916666666667" customWidth="1"/>
    <col min="10" max="10" width="31.3583333333333" customWidth="1"/>
    <col min="11" max="11" width="15.875" customWidth="1"/>
    <col min="12" max="12" width="18.5" customWidth="1"/>
    <col min="13" max="13" width="24.25" customWidth="1"/>
    <col min="14" max="14" width="22.25" customWidth="1"/>
    <col min="15" max="15" width="30.375" customWidth="1"/>
    <col min="16" max="16" width="19.625" customWidth="1"/>
    <col min="17" max="17" width="17" customWidth="1"/>
    <col min="18" max="18" width="15.875" customWidth="1"/>
    <col min="19" max="27" width="8.625" customWidth="1"/>
  </cols>
  <sheetData>
    <row r="1" ht="21" customHeight="1" spans="1:2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8" t="s">
        <v>12</v>
      </c>
      <c r="N1" s="3" t="s">
        <v>13</v>
      </c>
      <c r="O1" s="3" t="s">
        <v>14</v>
      </c>
      <c r="P1" s="9" t="s">
        <v>15</v>
      </c>
      <c r="Q1" s="3" t="s">
        <v>16</v>
      </c>
      <c r="R1" s="3" t="s">
        <v>17</v>
      </c>
      <c r="S1" s="14"/>
      <c r="T1" s="14"/>
      <c r="U1" s="14"/>
      <c r="V1" s="14"/>
      <c r="W1" s="14"/>
      <c r="X1" s="14"/>
      <c r="Y1" s="14"/>
      <c r="Z1" s="14"/>
      <c r="AA1" s="14"/>
    </row>
    <row r="2" ht="21" customHeight="1" spans="1:27">
      <c r="A2" s="4">
        <v>2567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6" t="s">
        <v>24</v>
      </c>
      <c r="I2" s="4" t="s">
        <v>25</v>
      </c>
      <c r="J2" s="4" t="s">
        <v>26</v>
      </c>
      <c r="K2" s="4" t="s">
        <v>27</v>
      </c>
      <c r="L2" s="10" t="s">
        <v>24</v>
      </c>
      <c r="M2" s="11" t="s">
        <v>24</v>
      </c>
      <c r="N2" s="12">
        <v>3841700259307</v>
      </c>
      <c r="O2" s="4" t="s">
        <v>28</v>
      </c>
      <c r="P2" s="12">
        <v>66109149975</v>
      </c>
      <c r="Q2" s="15">
        <v>24404</v>
      </c>
      <c r="R2" s="15">
        <v>24434</v>
      </c>
      <c r="S2" s="7"/>
      <c r="T2" s="7"/>
      <c r="U2" s="7"/>
      <c r="V2" s="7"/>
      <c r="W2" s="7"/>
      <c r="X2" s="7"/>
      <c r="Y2" s="7"/>
      <c r="Z2" s="7"/>
      <c r="AA2" s="7"/>
    </row>
    <row r="3" ht="21" customHeight="1" spans="1:27">
      <c r="A3" s="4"/>
      <c r="B3" s="5"/>
      <c r="C3" s="5"/>
      <c r="D3" s="5"/>
      <c r="E3" s="5"/>
      <c r="F3" s="5"/>
      <c r="G3" s="5" t="s">
        <v>29</v>
      </c>
      <c r="H3" s="6" t="s">
        <v>30</v>
      </c>
      <c r="I3" s="4" t="s">
        <v>25</v>
      </c>
      <c r="J3" s="4" t="s">
        <v>26</v>
      </c>
      <c r="K3" s="4" t="s">
        <v>27</v>
      </c>
      <c r="L3" s="10" t="s">
        <v>30</v>
      </c>
      <c r="M3" s="11" t="s">
        <v>31</v>
      </c>
      <c r="N3" s="12">
        <v>843543000694</v>
      </c>
      <c r="O3" s="4" t="s">
        <v>32</v>
      </c>
      <c r="P3" s="12">
        <v>66109263236</v>
      </c>
      <c r="Q3" s="15">
        <v>24405</v>
      </c>
      <c r="R3" s="15">
        <v>24450</v>
      </c>
      <c r="S3" s="7"/>
      <c r="T3" s="7"/>
      <c r="U3" s="7"/>
      <c r="V3" s="7"/>
      <c r="W3" s="7"/>
      <c r="X3" s="7"/>
      <c r="Y3" s="7"/>
      <c r="Z3" s="7"/>
      <c r="AA3" s="7"/>
    </row>
    <row r="4" ht="21" customHeight="1" spans="1:27">
      <c r="A4" s="4"/>
      <c r="B4" s="5"/>
      <c r="C4" s="5"/>
      <c r="D4" s="5"/>
      <c r="E4" s="5"/>
      <c r="F4" s="5"/>
      <c r="G4" s="5" t="s">
        <v>33</v>
      </c>
      <c r="H4" s="6" t="s">
        <v>34</v>
      </c>
      <c r="I4" s="4" t="s">
        <v>25</v>
      </c>
      <c r="J4" s="4" t="s">
        <v>26</v>
      </c>
      <c r="K4" s="4" t="s">
        <v>27</v>
      </c>
      <c r="L4" s="10" t="s">
        <v>34</v>
      </c>
      <c r="M4" s="11" t="s">
        <v>34</v>
      </c>
      <c r="N4" s="12">
        <v>3841700152804</v>
      </c>
      <c r="O4" s="4" t="s">
        <v>35</v>
      </c>
      <c r="P4" s="12">
        <v>66119043108</v>
      </c>
      <c r="Q4" s="15">
        <v>24427</v>
      </c>
      <c r="R4" s="15">
        <v>24517</v>
      </c>
      <c r="S4" s="7"/>
      <c r="T4" s="7"/>
      <c r="U4" s="7"/>
      <c r="V4" s="7"/>
      <c r="W4" s="7"/>
      <c r="X4" s="7"/>
      <c r="Y4" s="7"/>
      <c r="Z4" s="7"/>
      <c r="AA4" s="7"/>
    </row>
    <row r="5" ht="21" customHeight="1" spans="1:27">
      <c r="A5" s="4"/>
      <c r="B5" s="5"/>
      <c r="C5" s="5"/>
      <c r="D5" s="5"/>
      <c r="E5" s="5"/>
      <c r="F5" s="5"/>
      <c r="G5" s="5" t="s">
        <v>23</v>
      </c>
      <c r="H5" s="6" t="s">
        <v>24</v>
      </c>
      <c r="I5" s="4" t="s">
        <v>25</v>
      </c>
      <c r="J5" s="4" t="s">
        <v>26</v>
      </c>
      <c r="K5" s="4" t="s">
        <v>27</v>
      </c>
      <c r="L5" s="10" t="s">
        <v>36</v>
      </c>
      <c r="M5" s="11" t="s">
        <v>37</v>
      </c>
      <c r="N5" s="12">
        <v>3841700541614</v>
      </c>
      <c r="O5" s="4" t="s">
        <v>38</v>
      </c>
      <c r="P5" s="12">
        <v>67039225351</v>
      </c>
      <c r="Q5" s="16" t="s">
        <v>39</v>
      </c>
      <c r="R5" s="15">
        <v>24590</v>
      </c>
      <c r="S5" s="7"/>
      <c r="T5" s="7"/>
      <c r="U5" s="7"/>
      <c r="V5" s="7"/>
      <c r="W5" s="7"/>
      <c r="X5" s="7"/>
      <c r="Y5" s="7"/>
      <c r="Z5" s="7"/>
      <c r="AA5" s="7"/>
    </row>
    <row r="6" ht="21" customHeight="1" spans="1:27">
      <c r="A6" s="4"/>
      <c r="B6" s="5"/>
      <c r="C6" s="5"/>
      <c r="D6" s="5"/>
      <c r="E6" s="5"/>
      <c r="F6" s="5"/>
      <c r="G6" s="5" t="s">
        <v>40</v>
      </c>
      <c r="H6" s="6" t="s">
        <v>41</v>
      </c>
      <c r="I6" s="4" t="s">
        <v>25</v>
      </c>
      <c r="J6" s="5" t="s">
        <v>42</v>
      </c>
      <c r="K6" s="4" t="s">
        <v>27</v>
      </c>
      <c r="L6" s="10" t="s">
        <v>43</v>
      </c>
      <c r="M6" s="11" t="s">
        <v>44</v>
      </c>
      <c r="N6" s="12">
        <v>3840800279023</v>
      </c>
      <c r="O6" s="4" t="s">
        <v>45</v>
      </c>
      <c r="P6" s="12">
        <v>67039216408</v>
      </c>
      <c r="Q6" s="16" t="s">
        <v>46</v>
      </c>
      <c r="R6" s="15">
        <v>24595</v>
      </c>
      <c r="S6" s="7"/>
      <c r="T6" s="7"/>
      <c r="U6" s="7"/>
      <c r="V6" s="7"/>
      <c r="W6" s="7"/>
      <c r="X6" s="7"/>
      <c r="Y6" s="7"/>
      <c r="Z6" s="7"/>
      <c r="AA6" s="7"/>
    </row>
    <row r="7" ht="21" customHeight="1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21" customHeight="1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21" customHeight="1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21" customHeight="1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21" customHeight="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21" customHeight="1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21" customHeight="1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21" customHeight="1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21" customHeight="1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21" customHeight="1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21" customHeight="1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21" customHeight="1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21" customHeight="1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21" customHeight="1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21" customHeight="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21" customHeight="1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21" customHeight="1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21" customHeight="1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21" customHeight="1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21" customHeight="1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21" customHeight="1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21" customHeight="1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21" customHeight="1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21" customHeight="1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21" customHeight="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21" customHeight="1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21" customHeight="1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21" customHeight="1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21" customHeight="1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21" customHeight="1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21" customHeight="1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21" customHeight="1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21" customHeight="1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21" customHeight="1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21" customHeight="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21" customHeight="1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21" customHeight="1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21" customHeight="1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21" customHeight="1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21" customHeight="1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21" customHeight="1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21" customHeight="1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21" customHeight="1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21" customHeight="1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21" customHeight="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21" customHeight="1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21" customHeight="1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21" customHeight="1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21" customHeight="1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21" customHeight="1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21" customHeight="1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21" customHeight="1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21" customHeight="1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21" customHeight="1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21" customHeight="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21" customHeight="1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21" customHeight="1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21" customHeight="1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21" customHeight="1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21" customHeight="1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21" customHeight="1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21" customHeight="1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21" customHeight="1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21" customHeight="1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21" customHeight="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21" customHeight="1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21" customHeight="1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21" customHeight="1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21" customHeight="1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21" customHeight="1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21" customHeight="1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21" customHeight="1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21" customHeight="1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21" customHeight="1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21" customHeight="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21" customHeight="1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21" customHeight="1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21" customHeight="1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21" customHeight="1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21" customHeight="1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21" customHeight="1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21" customHeight="1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21" customHeight="1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21" customHeight="1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21" customHeight="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21" customHeight="1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21" customHeight="1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21" customHeight="1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21" customHeight="1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21" customHeight="1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21" customHeight="1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21" customHeight="1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21" customHeight="1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21" customHeight="1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21" customHeight="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21" customHeight="1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21" customHeight="1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21" customHeight="1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21" customHeight="1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21" customHeight="1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21" customHeight="1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21" customHeight="1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21" customHeight="1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21" customHeight="1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21" customHeight="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21" customHeight="1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21" customHeight="1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21" customHeight="1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21" customHeight="1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21" customHeight="1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21" customHeight="1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21" customHeight="1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21" customHeight="1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21" customHeight="1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21" customHeight="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21" customHeight="1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21" customHeight="1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21" customHeight="1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21" customHeight="1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21" customHeight="1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21" customHeight="1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21" customHeight="1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21" customHeight="1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21" customHeight="1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21" customHeight="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21" customHeight="1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21" customHeight="1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21" customHeight="1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21" customHeight="1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21" customHeight="1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21" customHeight="1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21" customHeight="1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21" customHeight="1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21" customHeight="1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21" customHeight="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21" customHeight="1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21" customHeight="1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21" customHeight="1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21" customHeight="1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21" customHeight="1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21" customHeight="1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21" customHeight="1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21" customHeight="1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21" customHeight="1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21" customHeight="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21" customHeight="1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21" customHeight="1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21" customHeight="1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21" customHeight="1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21" customHeight="1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21" customHeight="1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21" customHeight="1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21" customHeight="1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21" customHeight="1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21" customHeight="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21" customHeight="1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21" customHeight="1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21" customHeight="1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21" customHeight="1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21" customHeight="1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21" customHeight="1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21" customHeight="1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21" customHeight="1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21" customHeight="1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21" customHeight="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21" customHeight="1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21" customHeight="1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21" customHeight="1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21" customHeight="1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21" customHeight="1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21" customHeight="1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21" customHeight="1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21" customHeight="1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21" customHeight="1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21" customHeight="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21" customHeight="1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21" customHeight="1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21" customHeight="1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21" customHeight="1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21" customHeight="1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21" customHeight="1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21" customHeight="1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21" customHeight="1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21" customHeight="1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21" customHeight="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21" customHeight="1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21" customHeight="1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21" customHeight="1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21" customHeight="1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21" customHeight="1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21" customHeight="1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21" customHeight="1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21" customHeight="1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21" customHeight="1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21" customHeight="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21" customHeight="1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21" customHeight="1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21" customHeight="1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21" customHeight="1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21" customHeight="1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21" customHeight="1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21" customHeight="1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21" customHeight="1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21" customHeight="1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21" customHeight="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21" customHeight="1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21" customHeight="1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21" customHeight="1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21" customHeight="1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21" customHeight="1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21" customHeight="1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21" customHeight="1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21" customHeight="1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21" customHeight="1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21" customHeight="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21" customHeight="1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21" customHeight="1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21" customHeight="1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21" customHeight="1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21" customHeight="1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21" customHeight="1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21" customHeight="1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21" customHeight="1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21" customHeight="1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21" customHeight="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21" customHeight="1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21" customHeight="1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21" customHeight="1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21" customHeight="1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21" customHeight="1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21" customHeight="1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21" customHeight="1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21" customHeight="1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21" customHeight="1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21" customHeight="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21" customHeight="1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21" customHeight="1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21" customHeight="1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21" customHeight="1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21" customHeight="1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21" customHeight="1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21" customHeight="1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21" customHeight="1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21" customHeight="1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21" customHeight="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21" customHeight="1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21" customHeight="1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21" customHeight="1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21" customHeight="1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21" customHeight="1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21" customHeight="1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21" customHeight="1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21" customHeight="1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21" customHeight="1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21" customHeight="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21" customHeight="1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21" customHeight="1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21" customHeight="1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21" customHeight="1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21" customHeight="1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21" customHeight="1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21" customHeight="1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21" customHeight="1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21" customHeight="1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21" customHeight="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21" customHeight="1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21" customHeight="1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21" customHeight="1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21" customHeight="1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21" customHeight="1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21" customHeight="1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21" customHeight="1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21" customHeight="1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21" customHeight="1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21" customHeight="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21" customHeight="1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21" customHeight="1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21" customHeight="1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21" customHeight="1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21" customHeight="1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21" customHeight="1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21" customHeight="1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21" customHeight="1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21" customHeight="1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21" customHeight="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21" customHeight="1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21" customHeight="1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21" customHeight="1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21" customHeight="1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21" customHeight="1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21" customHeight="1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21" customHeight="1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21" customHeight="1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21" customHeight="1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21" customHeight="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21" customHeight="1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21" customHeight="1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21" customHeight="1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21" customHeight="1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21" customHeight="1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21" customHeight="1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21" customHeight="1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21" customHeight="1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21" customHeight="1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21" customHeight="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21" customHeight="1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21" customHeight="1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21" customHeight="1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21" customHeight="1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21" customHeight="1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21" customHeight="1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21" customHeight="1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21" customHeight="1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21" customHeight="1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21" customHeight="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21" customHeight="1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21" customHeight="1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21" customHeight="1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21" customHeight="1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21" customHeight="1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21" customHeight="1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21" customHeight="1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21" customHeight="1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21" customHeight="1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21" customHeight="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21" customHeight="1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21" customHeight="1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21" customHeight="1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21" customHeight="1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21" customHeight="1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21" customHeight="1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21" customHeight="1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21" customHeight="1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21" customHeight="1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21" customHeight="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21" customHeight="1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21" customHeight="1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21" customHeight="1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21" customHeight="1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21" customHeight="1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21" customHeight="1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21" customHeight="1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21" customHeight="1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21" customHeight="1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21" customHeight="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21" customHeight="1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21" customHeight="1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21" customHeight="1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21" customHeight="1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21" customHeight="1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21" customHeight="1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21" customHeight="1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21" customHeight="1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21" customHeight="1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21" customHeight="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21" customHeight="1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21" customHeight="1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21" customHeight="1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21" customHeight="1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21" customHeight="1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21" customHeight="1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21" customHeight="1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21" customHeight="1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21" customHeight="1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21" customHeight="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21" customHeight="1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21" customHeight="1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21" customHeight="1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21" customHeight="1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21" customHeight="1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21" customHeight="1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21" customHeight="1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21" customHeight="1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21" customHeight="1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21" customHeight="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21" customHeight="1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21" customHeight="1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21" customHeight="1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21" customHeight="1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21" customHeight="1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21" customHeight="1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21" customHeight="1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21" customHeight="1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21" customHeight="1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21" customHeight="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21" customHeight="1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21" customHeight="1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21" customHeight="1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21" customHeight="1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21" customHeight="1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21" customHeight="1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21" customHeight="1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21" customHeight="1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21" customHeight="1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21" customHeight="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21" customHeight="1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21" customHeight="1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21" customHeight="1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21" customHeight="1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21" customHeight="1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21" customHeight="1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21" customHeight="1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21" customHeight="1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21" customHeight="1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21" customHeight="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21" customHeight="1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21" customHeight="1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21" customHeight="1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21" customHeight="1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21" customHeight="1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21" customHeight="1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21" customHeight="1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21" customHeight="1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21" customHeight="1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21" customHeight="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21" customHeight="1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21" customHeight="1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21" customHeight="1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21" customHeight="1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21" customHeight="1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21" customHeight="1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21" customHeight="1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21" customHeight="1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21" customHeight="1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21" customHeight="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21" customHeight="1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21" customHeight="1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21" customHeight="1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21" customHeight="1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21" customHeight="1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21" customHeight="1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21" customHeight="1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21" customHeight="1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21" customHeight="1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21" customHeight="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21" customHeight="1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21" customHeight="1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21" customHeight="1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21" customHeight="1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21" customHeight="1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21" customHeight="1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21" customHeight="1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21" customHeight="1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21" customHeight="1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21" customHeight="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21" customHeight="1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21" customHeight="1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21" customHeight="1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21" customHeight="1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21" customHeight="1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21" customHeight="1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21" customHeight="1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21" customHeight="1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21" customHeight="1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21" customHeight="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21" customHeight="1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21" customHeight="1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21" customHeight="1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21" customHeight="1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21" customHeight="1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21" customHeight="1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21" customHeight="1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21" customHeight="1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21" customHeight="1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21" customHeight="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21" customHeight="1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21" customHeight="1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21" customHeight="1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21" customHeight="1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21" customHeight="1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21" customHeight="1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21" customHeight="1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21" customHeight="1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21" customHeight="1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21" customHeight="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21" customHeight="1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21" customHeight="1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21" customHeight="1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21" customHeight="1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21" customHeight="1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21" customHeight="1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21" customHeight="1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21" customHeight="1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21" customHeight="1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21" customHeight="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21" customHeight="1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21" customHeight="1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21" customHeight="1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21" customHeight="1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21" customHeight="1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21" customHeight="1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21" customHeight="1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21" customHeight="1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21" customHeight="1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21" customHeight="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21" customHeight="1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21" customHeight="1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21" customHeight="1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21" customHeight="1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21" customHeight="1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21" customHeight="1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21" customHeight="1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21" customHeight="1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21" customHeight="1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21" customHeight="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21" customHeight="1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21" customHeight="1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21" customHeight="1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21" customHeight="1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21" customHeight="1" spans="1:27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21" customHeight="1" spans="1:2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21" customHeight="1" spans="1:27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21" customHeight="1" spans="1:27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21" customHeight="1" spans="1:27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21" customHeight="1" spans="1:27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21" customHeight="1" spans="1:27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21" customHeight="1" spans="1:27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21" customHeight="1" spans="1:27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21" customHeight="1" spans="1:27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21" customHeight="1" spans="1:27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21" customHeight="1" spans="1: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21" customHeight="1" spans="1:27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21" customHeight="1" spans="1:27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21" customHeight="1" spans="1:27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21" customHeight="1" spans="1:27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21" customHeight="1" spans="1:27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21" customHeight="1" spans="1:27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21" customHeight="1" spans="1:27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21" customHeight="1" spans="1:27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21" customHeight="1" spans="1:27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21" customHeight="1" spans="1:2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21" customHeight="1" spans="1:27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21" customHeight="1" spans="1:27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21" customHeight="1" spans="1:27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21" customHeight="1" spans="1:27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21" customHeight="1" spans="1:27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21" customHeight="1" spans="1:27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21" customHeight="1" spans="1:27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21" customHeight="1" spans="1:27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21" customHeight="1" spans="1:27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21" customHeight="1" spans="1:2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21" customHeight="1" spans="1:27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21" customHeight="1" spans="1:27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21" customHeight="1" spans="1:27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21" customHeight="1" spans="1:27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21" customHeight="1" spans="1:27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21" customHeight="1" spans="1:27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21" customHeight="1" spans="1:27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21" customHeight="1" spans="1:27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21" customHeight="1" spans="1:27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21" customHeight="1" spans="1:2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21" customHeight="1" spans="1:27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21" customHeight="1" spans="1:27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21" customHeight="1" spans="1:27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21" customHeight="1" spans="1:27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21" customHeight="1" spans="1:27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21" customHeight="1" spans="1:27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21" customHeight="1" spans="1:27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21" customHeight="1" spans="1:27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21" customHeight="1" spans="1:27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21" customHeight="1" spans="1:2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21" customHeight="1" spans="1:27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21" customHeight="1" spans="1:27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21" customHeight="1" spans="1:27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21" customHeight="1" spans="1:27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21" customHeight="1" spans="1:27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21" customHeight="1" spans="1:27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21" customHeight="1" spans="1:27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21" customHeight="1" spans="1:27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21" customHeight="1" spans="1:27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21" customHeight="1" spans="1:2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21" customHeight="1" spans="1:27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21" customHeight="1" spans="1:27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21" customHeight="1" spans="1:27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21" customHeight="1" spans="1:27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21" customHeight="1" spans="1:27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21" customHeight="1" spans="1:27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21" customHeight="1" spans="1:27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21" customHeight="1" spans="1:27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21" customHeight="1" spans="1:27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21" customHeight="1" spans="1:2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21" customHeight="1" spans="1:27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21" customHeight="1" spans="1:27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21" customHeight="1" spans="1:27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21" customHeight="1" spans="1:27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21" customHeight="1" spans="1:27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21" customHeight="1" spans="1:27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21" customHeight="1" spans="1:27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21" customHeight="1" spans="1:27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21" customHeight="1" spans="1:27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21" customHeight="1" spans="1:2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21" customHeight="1" spans="1:27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21" customHeight="1" spans="1:27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21" customHeight="1" spans="1:27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21" customHeight="1" spans="1:27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21" customHeight="1" spans="1:27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21" customHeight="1" spans="1:27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21" customHeight="1" spans="1:27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21" customHeight="1" spans="1:27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21" customHeight="1" spans="1:27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21" customHeight="1" spans="1:2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21" customHeight="1" spans="1:27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21" customHeight="1" spans="1:27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21" customHeight="1" spans="1:27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21" customHeight="1" spans="1:27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21" customHeight="1" spans="1:27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21" customHeight="1" spans="1:27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21" customHeight="1" spans="1:27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21" customHeight="1" spans="1:27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21" customHeight="1" spans="1:27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21" customHeight="1" spans="1:2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21" customHeight="1" spans="1:27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21" customHeight="1" spans="1:27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21" customHeight="1" spans="1:27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21" customHeight="1" spans="1:27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21" customHeight="1" spans="1:27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21" customHeight="1" spans="1:27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21" customHeight="1" spans="1:27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21" customHeight="1" spans="1:27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21" customHeight="1" spans="1:27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21" customHeight="1" spans="1: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21" customHeight="1" spans="1:27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21" customHeight="1" spans="1:27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21" customHeight="1" spans="1:27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21" customHeight="1" spans="1:27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21" customHeight="1" spans="1:27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21" customHeight="1" spans="1:27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21" customHeight="1" spans="1:27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21" customHeight="1" spans="1:27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21" customHeight="1" spans="1:27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21" customHeight="1" spans="1:2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21" customHeight="1" spans="1:27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21" customHeight="1" spans="1:27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21" customHeight="1" spans="1:27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21" customHeight="1" spans="1:27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21" customHeight="1" spans="1:27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21" customHeight="1" spans="1:27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21" customHeight="1" spans="1:27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21" customHeight="1" spans="1:27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21" customHeight="1" spans="1:27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21" customHeight="1" spans="1:2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21" customHeight="1" spans="1:27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21" customHeight="1" spans="1:27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21" customHeight="1" spans="1:27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21" customHeight="1" spans="1:27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21" customHeight="1" spans="1:27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21" customHeight="1" spans="1:27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21" customHeight="1" spans="1:27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21" customHeight="1" spans="1:27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21" customHeight="1" spans="1:27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21" customHeight="1" spans="1:2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21" customHeight="1" spans="1:27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21" customHeight="1" spans="1:27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21" customHeight="1" spans="1:27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21" customHeight="1" spans="1:27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21" customHeight="1" spans="1:27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21" customHeight="1" spans="1:27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21" customHeight="1" spans="1:27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21" customHeight="1" spans="1:27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21" customHeight="1" spans="1:27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21" customHeight="1" spans="1:2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21" customHeight="1" spans="1:27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21" customHeight="1" spans="1:27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21" customHeight="1" spans="1:27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21" customHeight="1" spans="1:27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21" customHeight="1" spans="1:27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21" customHeight="1" spans="1:27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21" customHeight="1" spans="1:27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21" customHeight="1" spans="1:27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21" customHeight="1" spans="1:27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21" customHeight="1" spans="1:2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21" customHeight="1" spans="1:27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21" customHeight="1" spans="1:27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21" customHeight="1" spans="1:27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21" customHeight="1" spans="1:27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21" customHeight="1" spans="1:27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21" customHeight="1" spans="1:27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21" customHeight="1" spans="1:27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21" customHeight="1" spans="1:27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21" customHeight="1" spans="1:27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21" customHeight="1" spans="1:2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21" customHeight="1" spans="1:27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21" customHeight="1" spans="1:27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21" customHeight="1" spans="1:27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21" customHeight="1" spans="1:27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21" customHeight="1" spans="1:27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21" customHeight="1" spans="1:27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21" customHeight="1" spans="1:27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21" customHeight="1" spans="1:27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21" customHeight="1" spans="1:27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21" customHeight="1" spans="1:2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21" customHeight="1" spans="1:27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21" customHeight="1" spans="1:27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21" customHeight="1" spans="1:27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21" customHeight="1" spans="1:27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21" customHeight="1" spans="1:27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21" customHeight="1" spans="1:27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21" customHeight="1" spans="1:27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21" customHeight="1" spans="1:27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21" customHeight="1" spans="1:27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21" customHeight="1" spans="1:2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21" customHeight="1" spans="1:27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21" customHeight="1" spans="1:27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21" customHeight="1" spans="1:27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21" customHeight="1" spans="1:27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21" customHeight="1" spans="1:27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21" customHeight="1" spans="1:27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21" customHeight="1" spans="1:27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21" customHeight="1" spans="1:27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21" customHeight="1" spans="1:27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21" customHeight="1" spans="1:2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21" customHeight="1" spans="1:27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21" customHeight="1" spans="1:27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21" customHeight="1" spans="1:27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21" customHeight="1" spans="1:27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21" customHeight="1" spans="1:27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21" customHeight="1" spans="1:27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21" customHeight="1" spans="1:27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21" customHeight="1" spans="1:27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21" customHeight="1" spans="1:27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21" customHeight="1" spans="1: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21" customHeight="1" spans="1:27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21" customHeight="1" spans="1:27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21" customHeight="1" spans="1:27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21" customHeight="1" spans="1:27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21" customHeight="1" spans="1:27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21" customHeight="1" spans="1:27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21" customHeight="1" spans="1:27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21" customHeight="1" spans="1:27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21" customHeight="1" spans="1:27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21" customHeight="1" spans="1:2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21" customHeight="1" spans="1:27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21" customHeight="1" spans="1:27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21" customHeight="1" spans="1:27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21" customHeight="1" spans="1:27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21" customHeight="1" spans="1:27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21" customHeight="1" spans="1:27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21" customHeight="1" spans="1:27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21" customHeight="1" spans="1:27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21" customHeight="1" spans="1:27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21" customHeight="1" spans="1:2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21" customHeight="1" spans="1:27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21" customHeight="1" spans="1:27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21" customHeight="1" spans="1:27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21" customHeight="1" spans="1:27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21" customHeight="1" spans="1:27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21" customHeight="1" spans="1:27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21" customHeight="1" spans="1:27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21" customHeight="1" spans="1:27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21" customHeight="1" spans="1:27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21" customHeight="1" spans="1:2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21" customHeight="1" spans="1:27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21" customHeight="1" spans="1:27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21" customHeight="1" spans="1:27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21" customHeight="1" spans="1:27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21" customHeight="1" spans="1:27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21" customHeight="1" spans="1:27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21" customHeight="1" spans="1:27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21" customHeight="1" spans="1:27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21" customHeight="1" spans="1:27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21" customHeight="1" spans="1:2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21" customHeight="1" spans="1:27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21" customHeight="1" spans="1:27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21" customHeight="1" spans="1:27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21" customHeight="1" spans="1:27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21" customHeight="1" spans="1:27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21" customHeight="1" spans="1:27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21" customHeight="1" spans="1:27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21" customHeight="1" spans="1:27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21" customHeight="1" spans="1:27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21" customHeight="1" spans="1:2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21" customHeight="1" spans="1:27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21" customHeight="1" spans="1:27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21" customHeight="1" spans="1:27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21" customHeight="1" spans="1:27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21" customHeight="1" spans="1:27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21" customHeight="1" spans="1:27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21" customHeight="1" spans="1:27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21" customHeight="1" spans="1:27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21" customHeight="1" spans="1:27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21" customHeight="1" spans="1:2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21" customHeight="1" spans="1:27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21" customHeight="1" spans="1:27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21" customHeight="1" spans="1:27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21" customHeight="1" spans="1:27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21" customHeight="1" spans="1:27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21" customHeight="1" spans="1:27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21" customHeight="1" spans="1:27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21" customHeight="1" spans="1:27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21" customHeight="1" spans="1:27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21" customHeight="1" spans="1:2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21" customHeight="1" spans="1:27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21" customHeight="1" spans="1:27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21" customHeight="1" spans="1:27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21" customHeight="1" spans="1:27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21" customHeight="1" spans="1:27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21" customHeight="1" spans="1:27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21" customHeight="1" spans="1:27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21" customHeight="1" spans="1:27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21" customHeight="1" spans="1:27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21" customHeight="1" spans="1:2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21" customHeight="1" spans="1:27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21" customHeight="1" spans="1:27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21" customHeight="1" spans="1:27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21" customHeight="1" spans="1:27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21" customHeight="1" spans="1:27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21" customHeight="1" spans="1:27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21" customHeight="1" spans="1:27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21" customHeight="1" spans="1:27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21" customHeight="1" spans="1:27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21" customHeight="1" spans="1:2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21" customHeight="1" spans="1:27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21" customHeight="1" spans="1:27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21" customHeight="1" spans="1:27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21" customHeight="1" spans="1:27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21" customHeight="1" spans="1:27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21" customHeight="1" spans="1:27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21" customHeight="1" spans="1:27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21" customHeight="1" spans="1:27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21" customHeight="1" spans="1:27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21" customHeight="1" spans="1: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21" customHeight="1" spans="1:27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21" customHeight="1" spans="1:27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21" customHeight="1" spans="1:27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21" customHeight="1" spans="1:27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21" customHeight="1" spans="1:27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21" customHeight="1" spans="1:27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21" customHeight="1" spans="1:27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21" customHeight="1" spans="1:27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21" customHeight="1" spans="1:27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21" customHeight="1" spans="1:2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21" customHeight="1" spans="1:27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21" customHeight="1" spans="1:27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21" customHeight="1" spans="1:27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21" customHeight="1" spans="1:27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21" customHeight="1" spans="1:27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21" customHeight="1" spans="1:27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21" customHeight="1" spans="1:27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21" customHeight="1" spans="1:27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21" customHeight="1" spans="1:27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21" customHeight="1" spans="1:2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21" customHeight="1" spans="1:27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21" customHeight="1" spans="1:27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21" customHeight="1" spans="1:27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21" customHeight="1" spans="1:27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21" customHeight="1" spans="1:27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21" customHeight="1" spans="1:27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21" customHeight="1" spans="1:27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21" customHeight="1" spans="1:27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21" customHeight="1" spans="1:27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21" customHeight="1" spans="1:2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21" customHeight="1" spans="1:27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21" customHeight="1" spans="1:27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21" customHeight="1" spans="1:27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21" customHeight="1" spans="1:27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21" customHeight="1" spans="1:27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21" customHeight="1" spans="1:27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21" customHeight="1" spans="1:27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21" customHeight="1" spans="1:27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21" customHeight="1" spans="1:27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21" customHeight="1" spans="1:2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21" customHeight="1" spans="1:27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21" customHeight="1" spans="1:27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21" customHeight="1" spans="1:27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21" customHeight="1" spans="1:27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21" customHeight="1" spans="1:27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21" customHeight="1" spans="1:27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21" customHeight="1" spans="1:27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21" customHeight="1" spans="1:27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21" customHeight="1" spans="1:27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21" customHeight="1" spans="1:2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21" customHeight="1" spans="1:27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21" customHeight="1" spans="1:27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21" customHeight="1" spans="1:27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21" customHeight="1" spans="1:27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21" customHeight="1" spans="1:27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21" customHeight="1" spans="1:27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21" customHeight="1" spans="1:27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21" customHeight="1" spans="1:27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21" customHeight="1" spans="1:27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21" customHeight="1" spans="1:2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21" customHeight="1" spans="1:27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21" customHeight="1" spans="1:27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21" customHeight="1" spans="1:27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21" customHeight="1" spans="1:27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21" customHeight="1" spans="1:27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21" customHeight="1" spans="1:27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21" customHeight="1" spans="1:27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21" customHeight="1" spans="1:27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21" customHeight="1" spans="1:27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21" customHeight="1" spans="1:2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21" customHeight="1" spans="1:27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21" customHeight="1" spans="1:27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21" customHeight="1" spans="1:27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21" customHeight="1" spans="1:27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21" customHeight="1" spans="1:27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21" customHeight="1" spans="1:27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21" customHeight="1" spans="1:27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21" customHeight="1" spans="1:27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21" customHeight="1" spans="1:27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21" customHeight="1" spans="1:2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21" customHeight="1" spans="1:27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21" customHeight="1" spans="1:27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21" customHeight="1" spans="1:27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21" customHeight="1" spans="1:27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21" customHeight="1" spans="1:27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21" customHeight="1" spans="1:27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21" customHeight="1" spans="1:27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21" customHeight="1" spans="1:27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21" customHeight="1" spans="1:27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21" customHeight="1" spans="1:2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21" customHeight="1" spans="1:27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21" customHeight="1" spans="1:27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21" customHeight="1" spans="1:27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21" customHeight="1" spans="1:27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21" customHeight="1" spans="1:27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21" customHeight="1" spans="1:27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21" customHeight="1" spans="1:27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21" customHeight="1" spans="1:27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21" customHeight="1" spans="1:27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21" customHeight="1" spans="1: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21" customHeight="1" spans="1:27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21" customHeight="1" spans="1:27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21" customHeight="1" spans="1:27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21" customHeight="1" spans="1:27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21" customHeight="1" spans="1:27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21" customHeight="1" spans="1:27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21" customHeight="1" spans="1:27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21" customHeight="1" spans="1:27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21" customHeight="1" spans="1:27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21" customHeight="1" spans="1:2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21" customHeight="1" spans="1:27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21" customHeight="1" spans="1:27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21" customHeight="1" spans="1:27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21" customHeight="1" spans="1:27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21" customHeight="1" spans="1:27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21" customHeight="1" spans="1:27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21" customHeight="1" spans="1:27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21" customHeight="1" spans="1:27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21" customHeight="1" spans="1:27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21" customHeight="1" spans="1:2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21" customHeight="1" spans="1:27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21" customHeight="1" spans="1:27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21" customHeight="1" spans="1:27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21" customHeight="1" spans="1:27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21" customHeight="1" spans="1:27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21" customHeight="1" spans="1:27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21" customHeight="1" spans="1:27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21" customHeight="1" spans="1:27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21" customHeight="1" spans="1:27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21" customHeight="1" spans="1:2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21" customHeight="1" spans="1:27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21" customHeight="1" spans="1:27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21" customHeight="1" spans="1:27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21" customHeight="1" spans="1:27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21" customHeight="1" spans="1:27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21" customHeight="1" spans="1:27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21" customHeight="1" spans="1:27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21" customHeight="1" spans="1:27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21" customHeight="1" spans="1:27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21" customHeight="1" spans="1:2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21" customHeight="1" spans="1:27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21" customHeight="1" spans="1:27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21" customHeight="1" spans="1:27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21" customHeight="1" spans="1:27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21" customHeight="1" spans="1:27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21" customHeight="1" spans="1:27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21" customHeight="1" spans="1:27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21" customHeight="1" spans="1:27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21" customHeight="1" spans="1:27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21" customHeight="1" spans="1:2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21" customHeight="1" spans="1:27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21" customHeight="1" spans="1:27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21" customHeight="1" spans="1:27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21" customHeight="1" spans="1:27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21" customHeight="1" spans="1:27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21" customHeight="1" spans="1:27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21" customHeight="1" spans="1:27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21" customHeight="1" spans="1:27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21" customHeight="1" spans="1:27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21" customHeight="1" spans="1:2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21" customHeight="1" spans="1:27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21" customHeight="1" spans="1:27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21" customHeight="1" spans="1:27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21" customHeight="1" spans="1:27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21" customHeight="1" spans="1:27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21" customHeight="1" spans="1:27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ht="21" customHeight="1" spans="1:27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ht="21" customHeight="1" spans="1:27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ht="21" customHeight="1" spans="1:27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ht="21" customHeight="1" spans="1:2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ht="21" customHeight="1" spans="1:27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ht="21" customHeight="1" spans="1:27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ht="21" customHeight="1" spans="1:27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dataValidations count="6">
    <dataValidation type="list" allowBlank="1" showErrorMessage="1" sqref="B2:B6">
      <formula1>Sheet2!$B$1:$B$17</formula1>
    </dataValidation>
    <dataValidation type="list" allowBlank="1" showErrorMessage="1" sqref="C2:C6">
      <formula1>Sheet2!$A$1:$A$21</formula1>
    </dataValidation>
    <dataValidation type="list" allowBlank="1" showErrorMessage="1" sqref="F2:F6">
      <formula1>Sheet2!$C$1:$C$78</formula1>
    </dataValidation>
    <dataValidation type="list" allowBlank="1" showErrorMessage="1" sqref="I2:I6">
      <formula1>"พ.ร.บ. งบประมาณรายจ่าย,อื่น ๆ"</formula1>
    </dataValidation>
    <dataValidation type="list" allowBlank="1" showErrorMessage="1" sqref="J2:J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6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5" right="0.708661417322835" top="0.748031496062992" bottom="0.748031496062992" header="0" footer="0"/>
  <pageSetup paperSize="9" scale="60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0"/>
  <sheetViews>
    <sheetView workbookViewId="0">
      <selection activeCell="A1" sqref="A1"/>
    </sheetView>
  </sheetViews>
  <sheetFormatPr defaultColWidth="12.625" defaultRowHeight="15" customHeight="1" outlineLevelCol="2"/>
  <cols>
    <col min="1" max="26" width="8.625" customWidth="1"/>
  </cols>
  <sheetData>
    <row r="1" ht="14.25" customHeight="1" spans="1:3">
      <c r="A1" s="1" t="s">
        <v>47</v>
      </c>
      <c r="B1" s="1" t="s">
        <v>48</v>
      </c>
      <c r="C1" s="1" t="s">
        <v>49</v>
      </c>
    </row>
    <row r="2" ht="14.25" customHeight="1" spans="1:3">
      <c r="A2" s="1" t="s">
        <v>50</v>
      </c>
      <c r="B2" s="1" t="s">
        <v>51</v>
      </c>
      <c r="C2" s="1" t="s">
        <v>52</v>
      </c>
    </row>
    <row r="3" ht="14.25" customHeight="1" spans="1:3">
      <c r="A3" s="1" t="s">
        <v>53</v>
      </c>
      <c r="B3" s="1" t="s">
        <v>5</v>
      </c>
      <c r="C3" s="1" t="s">
        <v>54</v>
      </c>
    </row>
    <row r="4" ht="14.25" customHeight="1" spans="1:3">
      <c r="A4" s="1" t="s">
        <v>55</v>
      </c>
      <c r="B4" s="1" t="s">
        <v>56</v>
      </c>
      <c r="C4" s="1" t="s">
        <v>57</v>
      </c>
    </row>
    <row r="5" ht="14.25" customHeight="1" spans="1:3">
      <c r="A5" s="1" t="s">
        <v>58</v>
      </c>
      <c r="B5" s="1" t="s">
        <v>59</v>
      </c>
      <c r="C5" s="1" t="s">
        <v>60</v>
      </c>
    </row>
    <row r="6" ht="14.25" customHeight="1" spans="1:3">
      <c r="A6" s="1" t="s">
        <v>61</v>
      </c>
      <c r="B6" s="1" t="s">
        <v>62</v>
      </c>
      <c r="C6" s="1" t="s">
        <v>63</v>
      </c>
    </row>
    <row r="7" ht="14.25" customHeight="1" spans="1:3">
      <c r="A7" s="1" t="s">
        <v>64</v>
      </c>
      <c r="B7" s="1" t="s">
        <v>65</v>
      </c>
      <c r="C7" s="1" t="s">
        <v>66</v>
      </c>
    </row>
    <row r="8" ht="14.25" customHeight="1" spans="1:3">
      <c r="A8" s="1" t="s">
        <v>67</v>
      </c>
      <c r="B8" s="1" t="s">
        <v>68</v>
      </c>
      <c r="C8" s="1" t="s">
        <v>69</v>
      </c>
    </row>
    <row r="9" ht="14.25" customHeight="1" spans="1:3">
      <c r="A9" s="1" t="s">
        <v>70</v>
      </c>
      <c r="B9" s="1" t="s">
        <v>71</v>
      </c>
      <c r="C9" s="1" t="s">
        <v>72</v>
      </c>
    </row>
    <row r="10" ht="14.25" customHeight="1" spans="1:3">
      <c r="A10" s="1" t="s">
        <v>73</v>
      </c>
      <c r="B10" s="1" t="s">
        <v>74</v>
      </c>
      <c r="C10" s="1" t="s">
        <v>75</v>
      </c>
    </row>
    <row r="11" ht="14.25" customHeight="1" spans="1:3">
      <c r="A11" s="1" t="s">
        <v>76</v>
      </c>
      <c r="B11" s="1" t="s">
        <v>77</v>
      </c>
      <c r="C11" s="1" t="s">
        <v>78</v>
      </c>
    </row>
    <row r="12" ht="14.25" customHeight="1" spans="1:3">
      <c r="A12" s="1" t="s">
        <v>79</v>
      </c>
      <c r="B12" s="1" t="s">
        <v>80</v>
      </c>
      <c r="C12" s="1" t="s">
        <v>81</v>
      </c>
    </row>
    <row r="13" ht="14.25" customHeight="1" spans="1:3">
      <c r="A13" s="1" t="s">
        <v>19</v>
      </c>
      <c r="B13" s="1" t="s">
        <v>82</v>
      </c>
      <c r="C13" s="1" t="s">
        <v>83</v>
      </c>
    </row>
    <row r="14" ht="14.25" customHeight="1" spans="1:3">
      <c r="A14" s="1" t="s">
        <v>84</v>
      </c>
      <c r="B14" s="1" t="s">
        <v>85</v>
      </c>
      <c r="C14" s="1" t="s">
        <v>86</v>
      </c>
    </row>
    <row r="15" ht="14.25" customHeight="1" spans="1:3">
      <c r="A15" s="1" t="s">
        <v>87</v>
      </c>
      <c r="B15" s="1" t="s">
        <v>88</v>
      </c>
      <c r="C15" s="1" t="s">
        <v>89</v>
      </c>
    </row>
    <row r="16" ht="14.25" customHeight="1" spans="1:3">
      <c r="A16" s="1" t="s">
        <v>90</v>
      </c>
      <c r="B16" s="1" t="s">
        <v>18</v>
      </c>
      <c r="C16" s="1" t="s">
        <v>91</v>
      </c>
    </row>
    <row r="17" ht="14.25" customHeight="1" spans="1:3">
      <c r="A17" s="1" t="s">
        <v>92</v>
      </c>
      <c r="B17" s="1" t="s">
        <v>93</v>
      </c>
      <c r="C17" s="1" t="s">
        <v>94</v>
      </c>
    </row>
    <row r="18" ht="14.25" customHeight="1" spans="1:3">
      <c r="A18" s="1" t="s">
        <v>95</v>
      </c>
      <c r="C18" s="1" t="s">
        <v>96</v>
      </c>
    </row>
    <row r="19" ht="14.25" customHeight="1" spans="1:3">
      <c r="A19" s="1" t="s">
        <v>97</v>
      </c>
      <c r="C19" s="1" t="s">
        <v>98</v>
      </c>
    </row>
    <row r="20" ht="14.25" customHeight="1" spans="1:3">
      <c r="A20" s="1" t="s">
        <v>99</v>
      </c>
      <c r="C20" s="1" t="s">
        <v>100</v>
      </c>
    </row>
    <row r="21" ht="14.25" customHeight="1" spans="1:3">
      <c r="A21" s="1" t="s">
        <v>101</v>
      </c>
      <c r="C21" s="1" t="s">
        <v>102</v>
      </c>
    </row>
    <row r="22" ht="14.25" customHeight="1" spans="3:3">
      <c r="C22" s="1" t="s">
        <v>103</v>
      </c>
    </row>
    <row r="23" ht="14.25" customHeight="1" spans="3:3">
      <c r="C23" s="1" t="s">
        <v>104</v>
      </c>
    </row>
    <row r="24" ht="14.25" customHeight="1" spans="3:3">
      <c r="C24" s="1" t="s">
        <v>105</v>
      </c>
    </row>
    <row r="25" ht="14.25" customHeight="1" spans="3:3">
      <c r="C25" s="1" t="s">
        <v>106</v>
      </c>
    </row>
    <row r="26" ht="14.25" customHeight="1" spans="3:3">
      <c r="C26" s="1" t="s">
        <v>107</v>
      </c>
    </row>
    <row r="27" ht="14.25" customHeight="1" spans="3:3">
      <c r="C27" s="1" t="s">
        <v>108</v>
      </c>
    </row>
    <row r="28" ht="14.25" customHeight="1" spans="3:3">
      <c r="C28" s="1" t="s">
        <v>109</v>
      </c>
    </row>
    <row r="29" ht="14.25" customHeight="1" spans="3:3">
      <c r="C29" s="1" t="s">
        <v>110</v>
      </c>
    </row>
    <row r="30" ht="14.25" customHeight="1" spans="3:3">
      <c r="C30" s="1" t="s">
        <v>111</v>
      </c>
    </row>
    <row r="31" ht="14.25" customHeight="1" spans="3:3">
      <c r="C31" s="1" t="s">
        <v>112</v>
      </c>
    </row>
    <row r="32" ht="14.25" customHeight="1" spans="3:3">
      <c r="C32" s="1" t="s">
        <v>113</v>
      </c>
    </row>
    <row r="33" ht="14.25" customHeight="1" spans="3:3">
      <c r="C33" s="1" t="s">
        <v>114</v>
      </c>
    </row>
    <row r="34" ht="14.25" customHeight="1" spans="3:3">
      <c r="C34" s="1" t="s">
        <v>115</v>
      </c>
    </row>
    <row r="35" ht="14.25" customHeight="1" spans="3:3">
      <c r="C35" s="1" t="s">
        <v>116</v>
      </c>
    </row>
    <row r="36" ht="14.25" customHeight="1" spans="3:3">
      <c r="C36" s="1" t="s">
        <v>117</v>
      </c>
    </row>
    <row r="37" ht="14.25" customHeight="1" spans="3:3">
      <c r="C37" s="1" t="s">
        <v>118</v>
      </c>
    </row>
    <row r="38" ht="14.25" customHeight="1" spans="3:3">
      <c r="C38" s="1" t="s">
        <v>119</v>
      </c>
    </row>
    <row r="39" ht="14.25" customHeight="1" spans="3:3">
      <c r="C39" s="1" t="s">
        <v>120</v>
      </c>
    </row>
    <row r="40" ht="14.25" customHeight="1" spans="3:3">
      <c r="C40" s="1" t="s">
        <v>121</v>
      </c>
    </row>
    <row r="41" ht="14.25" customHeight="1" spans="3:3">
      <c r="C41" s="1" t="s">
        <v>122</v>
      </c>
    </row>
    <row r="42" ht="14.25" customHeight="1" spans="3:3">
      <c r="C42" s="1" t="s">
        <v>123</v>
      </c>
    </row>
    <row r="43" ht="14.25" customHeight="1" spans="3:3">
      <c r="C43" s="1" t="s">
        <v>124</v>
      </c>
    </row>
    <row r="44" ht="14.25" customHeight="1" spans="3:3">
      <c r="C44" s="1" t="s">
        <v>125</v>
      </c>
    </row>
    <row r="45" ht="14.25" customHeight="1" spans="3:3">
      <c r="C45" s="1" t="s">
        <v>126</v>
      </c>
    </row>
    <row r="46" ht="14.25" customHeight="1" spans="3:3">
      <c r="C46" s="1" t="s">
        <v>127</v>
      </c>
    </row>
    <row r="47" ht="14.25" customHeight="1" spans="3:3">
      <c r="C47" s="1" t="s">
        <v>128</v>
      </c>
    </row>
    <row r="48" ht="14.25" customHeight="1" spans="3:3">
      <c r="C48" s="1" t="s">
        <v>129</v>
      </c>
    </row>
    <row r="49" ht="14.25" customHeight="1" spans="3:3">
      <c r="C49" s="1" t="s">
        <v>130</v>
      </c>
    </row>
    <row r="50" ht="14.25" customHeight="1" spans="3:3">
      <c r="C50" s="1" t="s">
        <v>131</v>
      </c>
    </row>
    <row r="51" ht="14.25" customHeight="1" spans="3:3">
      <c r="C51" s="1" t="s">
        <v>132</v>
      </c>
    </row>
    <row r="52" ht="14.25" customHeight="1" spans="3:3">
      <c r="C52" s="1" t="s">
        <v>133</v>
      </c>
    </row>
    <row r="53" ht="14.25" customHeight="1" spans="3:3">
      <c r="C53" s="1" t="s">
        <v>134</v>
      </c>
    </row>
    <row r="54" ht="14.25" customHeight="1" spans="3:3">
      <c r="C54" s="1" t="s">
        <v>135</v>
      </c>
    </row>
    <row r="55" ht="14.25" customHeight="1" spans="3:3">
      <c r="C55" s="1" t="s">
        <v>136</v>
      </c>
    </row>
    <row r="56" ht="14.25" customHeight="1" spans="3:3">
      <c r="C56" s="1" t="s">
        <v>137</v>
      </c>
    </row>
    <row r="57" ht="14.25" customHeight="1" spans="3:3">
      <c r="C57" s="1" t="s">
        <v>138</v>
      </c>
    </row>
    <row r="58" ht="14.25" customHeight="1" spans="3:3">
      <c r="C58" s="1" t="s">
        <v>139</v>
      </c>
    </row>
    <row r="59" ht="14.25" customHeight="1" spans="3:3">
      <c r="C59" s="1" t="s">
        <v>140</v>
      </c>
    </row>
    <row r="60" ht="14.25" customHeight="1" spans="3:3">
      <c r="C60" s="1" t="s">
        <v>141</v>
      </c>
    </row>
    <row r="61" ht="14.25" customHeight="1" spans="3:3">
      <c r="C61" s="1" t="s">
        <v>142</v>
      </c>
    </row>
    <row r="62" ht="14.25" customHeight="1" spans="3:3">
      <c r="C62" s="1" t="s">
        <v>143</v>
      </c>
    </row>
    <row r="63" ht="14.25" customHeight="1" spans="3:3">
      <c r="C63" s="1" t="s">
        <v>144</v>
      </c>
    </row>
    <row r="64" ht="14.25" customHeight="1" spans="3:3">
      <c r="C64" s="1" t="s">
        <v>145</v>
      </c>
    </row>
    <row r="65" ht="14.25" customHeight="1" spans="3:3">
      <c r="C65" s="1" t="s">
        <v>146</v>
      </c>
    </row>
    <row r="66" ht="14.25" customHeight="1" spans="3:3">
      <c r="C66" s="1" t="s">
        <v>147</v>
      </c>
    </row>
    <row r="67" ht="14.25" customHeight="1" spans="3:3">
      <c r="C67" s="1" t="s">
        <v>148</v>
      </c>
    </row>
    <row r="68" ht="14.25" customHeight="1" spans="3:3">
      <c r="C68" s="1" t="s">
        <v>149</v>
      </c>
    </row>
    <row r="69" ht="14.25" customHeight="1" spans="3:3">
      <c r="C69" s="1" t="s">
        <v>22</v>
      </c>
    </row>
    <row r="70" ht="14.25" customHeight="1" spans="3:3">
      <c r="C70" s="1" t="s">
        <v>150</v>
      </c>
    </row>
    <row r="71" ht="14.25" customHeight="1" spans="3:3">
      <c r="C71" s="1" t="s">
        <v>151</v>
      </c>
    </row>
    <row r="72" ht="14.25" customHeight="1" spans="3:3">
      <c r="C72" s="1" t="s">
        <v>152</v>
      </c>
    </row>
    <row r="73" ht="14.25" customHeight="1" spans="3:3">
      <c r="C73" s="1" t="s">
        <v>153</v>
      </c>
    </row>
    <row r="74" ht="14.25" customHeight="1" spans="3:3">
      <c r="C74" s="1" t="s">
        <v>154</v>
      </c>
    </row>
    <row r="75" ht="14.25" customHeight="1" spans="3:3">
      <c r="C75" s="1" t="s">
        <v>155</v>
      </c>
    </row>
    <row r="76" ht="14.25" customHeight="1" spans="3:3">
      <c r="C76" s="1" t="s">
        <v>156</v>
      </c>
    </row>
    <row r="77" ht="14.25" customHeight="1" spans="3:3">
      <c r="C77" s="1" t="s">
        <v>157</v>
      </c>
    </row>
    <row r="78" ht="14.25" customHeight="1" spans="3:3">
      <c r="C78" s="1" t="s">
        <v>158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วริษา รัตน��</cp:lastModifiedBy>
  <dcterms:created xsi:type="dcterms:W3CDTF">2023-09-21T14:37:00Z</dcterms:created>
  <cp:lastPrinted>2024-04-29T02:14:00Z</cp:lastPrinted>
  <dcterms:modified xsi:type="dcterms:W3CDTF">2024-04-30T02:39:14Z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CB360DA805F3492B984D9A0A9CF160C8_13</vt:lpwstr>
  </property>
  <property fmtid="{D5CDD505-2E9C-101B-9397-08002B2CF9AE}" pid="3" name="KSOProductBuildVer">
    <vt:lpwstr>1054-12.2.0.16731</vt:lpwstr>
  </property>
</Properties>
</file>